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<sst xmlns="http://schemas.openxmlformats.org/spreadsheetml/2006/main" count="45" uniqueCount="44">
  <si>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</si>
  <si>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</si>
  <si>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</si>
  <si>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</si>
  <si>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</si>
  <si>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</si>
  <si>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</si>
  <si>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</si>
  <si>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</si>
  <si>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</si>
  <si>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</si>
  <si>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</si>
  <si>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</si>
  <si>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</si>
  <si>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</si>
  <si>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</si>
  <si>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</si>
  <si>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</si>
  <si>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</si>
  <si>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</si>
  <si>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</si>
  <si>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</si>
  <si>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</si>
  <si>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</si>
  <si>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</si>
  <si>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</si>
  <si>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</si>
  <si>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</si>
  <si>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</si>
  <si>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</si>
  <si>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</si>
  <si>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</si>
  <si>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</si>
  <si>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54-1с-2020</t>
  </si>
  <si>
    <t>Щи из свежей капусты со сметаной</t>
  </si>
  <si>
    <t>54-21г-2020</t>
  </si>
  <si>
    <t>Горошница</t>
  </si>
  <si>
    <t>54-23м-2020</t>
  </si>
  <si>
    <t>Биточек из курицы</t>
  </si>
  <si>
    <t>54-4соус-2020</t>
  </si>
  <si>
    <t>Соус сметанный натуральный</t>
  </si>
  <si>
    <t>54-5хн-2020</t>
  </si>
  <si>
    <t>Компот из яблок и вишни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</si>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</sst>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43</v>
      </c>
      <c r="C1" s="54"/>
      <c r="D1" s="55"/>
      <c r="E1" s="1" t="s">
        <v>17</v>
      </c>
      <c r="F1" s="2"/>
      <c r="G1" s="1"/>
      <c r="H1" s="1"/>
      <c r="I1" s="1" t="s">
        <v>1</v>
      </c>
      <c r="J1" s="3">
        <v>44709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7.99</v>
      </c>
      <c r="G12" s="33">
        <v>92.2</v>
      </c>
      <c r="H12" s="33">
        <v>4.7</v>
      </c>
      <c r="I12" s="33">
        <v>5.6</v>
      </c>
      <c r="J12" s="44">
        <v>5.7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4.67</v>
      </c>
      <c r="G13" s="33">
        <v>204.8</v>
      </c>
      <c r="H13" s="33">
        <v>14.5</v>
      </c>
      <c r="I13" s="33">
        <v>1.3</v>
      </c>
      <c r="J13" s="44">
        <v>33.799999999999997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4.46</v>
      </c>
      <c r="G15" s="33">
        <v>37.200000000000003</v>
      </c>
      <c r="H15" s="33">
        <v>0.6</v>
      </c>
      <c r="I15" s="33">
        <v>3.3</v>
      </c>
      <c r="J15" s="44">
        <v>1.3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9.33</v>
      </c>
      <c r="G16" s="33">
        <v>42.5</v>
      </c>
      <c r="H16" s="33">
        <v>0.2</v>
      </c>
      <c r="I16" s="33">
        <v>0.1</v>
      </c>
      <c r="J16" s="44">
        <v>10.1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59.070000000000007</v>
      </c>
      <c r="G19" s="33">
        <v>710.4</v>
      </c>
      <c r="H19" s="33">
        <v>41.7</v>
      </c>
      <c r="I19" s="33">
        <v>14.5</v>
      </c>
      <c r="J19" s="52">
        <v>103.3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59.070000000000007</v>
      </c>
      <c r="G20" s="42">
        <f t="shared" si="0"/>
        <v>710.4</v>
      </c>
      <c r="H20" s="42">
        <f t="shared" si="0"/>
        <v>41.7</v>
      </c>
      <c r="I20" s="42">
        <f t="shared" si="0"/>
        <v>14.5</v>
      </c>
      <c r="J20" s="43">
        <f t="shared" si="0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2022-02-25T06:38:28Z</dcterms:modified>
</cp:coreProperties>
</file>