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<sst xmlns="http://schemas.openxmlformats.org/spreadsheetml/2006/main" count="45" uniqueCount="44">
  <si>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</si>
  <si>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</si>
  <si>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</si>
  <si>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</si>
  <si>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</si>
  <si>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</si>
  <si>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</si>
  <si>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</si>
  <si>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</si>
  <si>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</si>
  <si>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</si>
  <si>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</si>
  <si>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</si>
  <si>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</si>
  <si>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</si>
  <si>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</si>
  <si>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</si>
  <si>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</si>
  <si>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</si>
  <si>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</si>
  <si>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</si>
  <si>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</si>
  <si>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</si>
  <si>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</si>
  <si>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</si>
  <si>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</si>
  <si>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</si>
  <si>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</si>
  <si>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</si>
  <si>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</si>
  <si>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</si>
  <si>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</si>
  <si>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</si>
  <si>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</si>
  <si>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</si>
  <si>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</si>
  <si>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</si>
  <si>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54-24м-2020</t>
  </si>
  <si>
    <t>Шницель из курицы</t>
  </si>
  <si>
    <t>54-1соус-2020</t>
  </si>
  <si>
    <t>Соус сметанный</t>
  </si>
  <si>
    <t>54-32хн-2020</t>
  </si>
  <si>
    <t>Компот из свежих яблок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</si>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</sst>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44660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8.3000000000000007</v>
      </c>
      <c r="G12" s="33">
        <v>110.4</v>
      </c>
      <c r="H12" s="33">
        <v>4.7</v>
      </c>
      <c r="I12" s="33">
        <v>5.7</v>
      </c>
      <c r="J12" s="44">
        <v>10.1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14.61</v>
      </c>
      <c r="G13" s="33">
        <v>233.7</v>
      </c>
      <c r="H13" s="33">
        <v>8.1999999999999993</v>
      </c>
      <c r="I13" s="33">
        <v>6.3</v>
      </c>
      <c r="J13" s="44">
        <v>35.9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2.23</v>
      </c>
      <c r="G15" s="33">
        <v>18.600000000000001</v>
      </c>
      <c r="H15" s="33">
        <v>0.3</v>
      </c>
      <c r="I15" s="33">
        <v>1.6</v>
      </c>
      <c r="J15" s="44">
        <v>0.7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6.35</v>
      </c>
      <c r="G16" s="33">
        <v>41.6</v>
      </c>
      <c r="H16" s="33">
        <v>0.2</v>
      </c>
      <c r="I16" s="33">
        <v>0.1</v>
      </c>
      <c r="J16" s="44">
        <v>9.9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64.11</v>
      </c>
      <c r="G19" s="33">
        <v>731.1</v>
      </c>
      <c r="H19" s="33">
        <v>34.799999999999997</v>
      </c>
      <c r="I19" s="33">
        <v>17.899999999999999</v>
      </c>
      <c r="J19" s="44">
        <v>107.6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64.11</v>
      </c>
      <c r="G20" s="42">
        <f t="shared" si="0"/>
        <v>731.1</v>
      </c>
      <c r="H20" s="42">
        <f t="shared" si="0"/>
        <v>34.799999999999997</v>
      </c>
      <c r="I20" s="42">
        <f t="shared" si="0"/>
        <v>17.899999999999999</v>
      </c>
      <c r="J20" s="43">
        <f t="shared" si="0"/>
        <v>107.6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2022-02-25T05:47:01Z</dcterms:modified>
</cp:coreProperties>
</file>